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0" yWindow="0" windowWidth="20490" windowHeight="7755"/>
  </bookViews>
  <sheets>
    <sheet name="övning" sheetId="1" r:id="rId1"/>
    <sheet name="lösning" sheetId="2" r:id="rId2"/>
  </sheets>
  <externalReferences>
    <externalReference r:id="rId3"/>
  </externalReferences>
  <definedNames>
    <definedName name="INPRIS">'[1]övning 1'!$C$3:$C$21</definedName>
    <definedName name="moms">25%</definedName>
    <definedName name="TBst">'[1]övning 1'!$F$3:$F$21</definedName>
    <definedName name="UTMOMS">'[1]övning 1'!$E$3:$E$21</definedName>
    <definedName name="Valt_år" localSheetId="1">#REF!</definedName>
    <definedName name="Valt_å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<sst xmlns="http://schemas.openxmlformats.org/spreadsheetml/2006/main" count="24" uniqueCount="12">
  <si>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ÅR 1</t>
  </si>
  <si>
    <t>ÅR 2</t>
  </si>
  <si>
    <t>ÅR 3</t>
  </si>
  <si>
    <t>ÅR 4</t>
  </si>
  <si>
    <t>ÅR 5</t>
  </si>
  <si>
    <t>UTVECKLINGSTREND 5 ÅR</t>
  </si>
  <si>
    <t>PRODUKT 1</t>
  </si>
  <si>
    <t>PRODUKT 2</t>
  </si>
  <si>
    <t>PRODUKT 3</t>
  </si>
  <si>
    <t>PRODUKT 4</t>
  </si>
  <si>
    <t>PRODUKT 5</t>
  </si>
  <si>
    <t>PRODUKT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</si>
</sst>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6" tint="-0.249977111117893"/>
      <name val="Franklin Gothic Book"/>
      <family val="2"/>
    </font>
    <font>
      <b/>
      <sz val="11"/>
      <color theme="0"/>
      <name val="Franklin Gothic Book"/>
      <family val="2"/>
    </font>
    <font>
      <sz val="11"/>
      <color theme="1"/>
      <name val="Franklin Gothic Book"/>
      <family val="2"/>
    </font>
    <font>
      <sz val="11"/>
      <color theme="6" tint="-0.249977111117893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/>
    <xf numFmtId="0" fontId="4" fillId="0" borderId="2" xfId="0" applyFont="1" applyFill="1" applyBorder="1" applyAlignment="1">
      <alignment horizontal="left" vertical="center" indent="1"/>
    </xf>
    <xf numFmtId="1" fontId="4" fillId="0" borderId="2" xfId="0" applyNumberFormat="1" applyFont="1" applyFill="1" applyBorder="1" applyAlignment="1">
      <alignment horizontal="left" vertical="center" indent="1"/>
    </xf>
    <xf numFmtId="1" fontId="3" fillId="0" borderId="2" xfId="0" applyNumberFormat="1" applyFont="1" applyFill="1" applyBorder="1" applyAlignment="1">
      <alignment vertical="center"/>
    </xf>
    <xf numFmtId="0" fontId="4" fillId="0" borderId="0" xfId="0" applyFont="1"/>
  </cellXfs>
  <cellStyles count="1">
    <cellStyle name="Normal" xfId="0" builtinId="0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0</xdr:row>
      <xdr:rowOff>142876</xdr:rowOff>
    </xdr:from>
    <xdr:to>
      <xdr:col>15</xdr:col>
      <xdr:colOff>314325</xdr:colOff>
      <xdr:row>4</xdr:row>
      <xdr:rowOff>180976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058025" y="142876"/>
          <a:ext cx="4600575" cy="11811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Skapa</a:t>
          </a:r>
          <a:r>
            <a:rPr lang="sv-SE" sz="1000" b="0" i="0" strike="noStrike" baseline="0">
              <a:solidFill>
                <a:srgbClr val="000000"/>
              </a:solidFill>
              <a:latin typeface="Tahoma"/>
              <a:cs typeface="Tahoma"/>
            </a:rPr>
            <a:t> ett miniatyrdiagram som visar utvecklingstrenden för de senaste 5 åren.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0</xdr:row>
      <xdr:rowOff>142874</xdr:rowOff>
    </xdr:from>
    <xdr:to>
      <xdr:col>15</xdr:col>
      <xdr:colOff>314325</xdr:colOff>
      <xdr:row>15</xdr:row>
      <xdr:rowOff>167639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227570" y="142874"/>
          <a:ext cx="4722495" cy="361378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27432" tIns="22860" rIns="0" bIns="0" anchor="t" upright="1"/>
        <a:lstStyle/>
        <a:p>
          <a:pPr rtl="0"/>
          <a:r>
            <a:rPr lang="sv-SE" sz="1100" b="1" i="0">
              <a:effectLst/>
              <a:latin typeface="+mn-lt"/>
              <a:ea typeface="+mn-ea"/>
              <a:cs typeface="+mn-cs"/>
            </a:rPr>
            <a:t>LÖSNINGSFÖRSLAG:</a:t>
          </a:r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Placera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markören i cell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G2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klicka på menyfliken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Välj miniatyrdiagram-typen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Linje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Välj följande inställningar och tryck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sv-SE" sz="1000">
            <a:effectLst/>
          </a:endParaRPr>
        </a:p>
        <a:p>
          <a:pPr rtl="0"/>
          <a:endParaRPr lang="sv-SE" sz="1000">
            <a:effectLst/>
          </a:endParaRP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Kopiera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formeln från cell G2 till cell G7. Välj eventuellt andra formateringsval för ditt miniatyrdiagram.</a:t>
          </a:r>
          <a:endParaRPr lang="sv-SE" sz="1000">
            <a:effectLst/>
          </a:endParaRPr>
        </a:p>
      </xdr:txBody>
    </xdr:sp>
    <xdr:clientData/>
  </xdr:twoCellAnchor>
  <xdr:twoCellAnchor editAs="oneCell">
    <xdr:from>
      <xdr:col>8</xdr:col>
      <xdr:colOff>133350</xdr:colOff>
      <xdr:row>4</xdr:row>
      <xdr:rowOff>167641</xdr:rowOff>
    </xdr:from>
    <xdr:to>
      <xdr:col>12</xdr:col>
      <xdr:colOff>177165</xdr:colOff>
      <xdr:row>11</xdr:row>
      <xdr:rowOff>90056</xdr:rowOff>
    </xdr:to>
    <xdr:pic>
      <xdr:nvPicPr>
        <xdr:cNvPr id="3" name="Bildobjekt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5210" y="1295401"/>
          <a:ext cx="2543175" cy="1621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elie.wibeck\Desktop\Excelwebinar\Diverse%20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vning 1"/>
      <sheetName val="lösning 1"/>
      <sheetName val="övning 2"/>
      <sheetName val="lösning2"/>
      <sheetName val="övning 3"/>
      <sheetName val="lösning 3"/>
      <sheetName val="övning 4"/>
      <sheetName val="lösning 4"/>
      <sheetName val="övning 5"/>
      <sheetName val="lösning 5"/>
      <sheetName val="övning 6"/>
      <sheetName val="lösning 6"/>
      <sheetName val="övning 7"/>
      <sheetName val="lösning 7"/>
      <sheetName val="övning 8"/>
      <sheetName val="lösning 8"/>
      <sheetName val="övning"/>
      <sheetName val="lösning"/>
    </sheetNames>
    <sheetDataSet>
      <sheetData sheetId="0">
        <row r="3">
          <cell r="C3">
            <v>0</v>
          </cell>
          <cell r="E3">
            <v>0</v>
          </cell>
          <cell r="F3">
            <v>0</v>
          </cell>
        </row>
        <row r="4">
          <cell r="C4">
            <v>0</v>
          </cell>
          <cell r="E4">
            <v>0</v>
          </cell>
          <cell r="F4">
            <v>0</v>
          </cell>
        </row>
        <row r="5">
          <cell r="C5">
            <v>0</v>
          </cell>
          <cell r="E5">
            <v>0</v>
          </cell>
          <cell r="F5">
            <v>0</v>
          </cell>
        </row>
        <row r="6">
          <cell r="C6" t="str">
            <v>INPRIS</v>
          </cell>
          <cell r="E6" t="str">
            <v>UT-MOMS</v>
          </cell>
          <cell r="F6" t="str">
            <v>TB/ST</v>
          </cell>
        </row>
        <row r="7">
          <cell r="C7">
            <v>0</v>
          </cell>
          <cell r="E7">
            <v>0</v>
          </cell>
          <cell r="F7">
            <v>0</v>
          </cell>
        </row>
        <row r="8">
          <cell r="C8">
            <v>850</v>
          </cell>
          <cell r="E8">
            <v>1596</v>
          </cell>
          <cell r="F8">
            <v>746</v>
          </cell>
        </row>
        <row r="9">
          <cell r="C9">
            <v>690</v>
          </cell>
          <cell r="E9">
            <v>1343.2</v>
          </cell>
          <cell r="F9">
            <v>653.20000000000005</v>
          </cell>
        </row>
        <row r="10">
          <cell r="C10">
            <v>172</v>
          </cell>
          <cell r="E10">
            <v>318.39999999999998</v>
          </cell>
          <cell r="F10">
            <v>146.39999999999998</v>
          </cell>
        </row>
        <row r="11">
          <cell r="C11">
            <v>1498</v>
          </cell>
          <cell r="E11">
            <v>2300</v>
          </cell>
          <cell r="F11">
            <v>802</v>
          </cell>
        </row>
        <row r="12">
          <cell r="C12">
            <v>465</v>
          </cell>
          <cell r="E12">
            <v>780</v>
          </cell>
          <cell r="F12">
            <v>315</v>
          </cell>
        </row>
        <row r="13">
          <cell r="C13">
            <v>35</v>
          </cell>
          <cell r="E13">
            <v>103.2</v>
          </cell>
          <cell r="F13">
            <v>68.2</v>
          </cell>
        </row>
        <row r="14">
          <cell r="C14">
            <v>18</v>
          </cell>
          <cell r="E14">
            <v>79.2</v>
          </cell>
          <cell r="F14">
            <v>61.2</v>
          </cell>
        </row>
        <row r="15">
          <cell r="C15">
            <v>380</v>
          </cell>
          <cell r="E15">
            <v>615.20000000000005</v>
          </cell>
          <cell r="F15">
            <v>235.20000000000005</v>
          </cell>
        </row>
        <row r="16">
          <cell r="C16">
            <v>690</v>
          </cell>
          <cell r="E16">
            <v>1276</v>
          </cell>
          <cell r="F16">
            <v>586</v>
          </cell>
        </row>
        <row r="17">
          <cell r="C17">
            <v>705</v>
          </cell>
          <cell r="E17">
            <v>1356</v>
          </cell>
          <cell r="F17">
            <v>651</v>
          </cell>
        </row>
        <row r="18">
          <cell r="C18">
            <v>0</v>
          </cell>
          <cell r="E18">
            <v>0</v>
          </cell>
          <cell r="F18">
            <v>0</v>
          </cell>
        </row>
        <row r="19">
          <cell r="C19">
            <v>27</v>
          </cell>
          <cell r="E19">
            <v>79.2</v>
          </cell>
          <cell r="F19">
            <v>52.2</v>
          </cell>
        </row>
        <row r="20">
          <cell r="C20">
            <v>12</v>
          </cell>
          <cell r="E20">
            <v>31.2</v>
          </cell>
          <cell r="F20">
            <v>19.2</v>
          </cell>
        </row>
        <row r="21">
          <cell r="C21">
            <v>22</v>
          </cell>
          <cell r="E21">
            <v>55.2</v>
          </cell>
          <cell r="F21">
            <v>33.200000000000003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G7"/>
  <sheetViews>
    <sheetView showGridLines="0" tabSelected="1" workbookViewId="0">
      <selection activeCell="H8" sqref="H8"/>
    </sheetView>
  </sheetViews>
  <sheetFormatPr defaultColWidth="9.140625" defaultRowHeight="15.75" x14ac:dyDescent="0.3"/>
  <cols>
    <col min="1" max="1" width="14.5703125" style="8" bestFit="1" customWidth="1"/>
    <col min="2" max="6" width="10.7109375" style="4" bestFit="1" customWidth="1"/>
    <col min="7" max="7" width="28.85546875" style="4" bestFit="1" customWidth="1"/>
    <col min="8" max="16384" width="9.140625" style="4"/>
  </cols>
  <sheetData>
    <row r="1" spans="1:7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</row>
    <row r="2" spans="1:7" ht="24.75" customHeight="1" x14ac:dyDescent="0.3">
      <c r="A2" s="5" t="s">
        <v>6</v>
      </c>
      <c r="B2" s="6">
        <v>356</v>
      </c>
      <c r="C2" s="6">
        <v>333</v>
      </c>
      <c r="D2" s="6">
        <v>354</v>
      </c>
      <c r="E2" s="6">
        <v>777</v>
      </c>
      <c r="F2" s="6">
        <v>987</v>
      </c>
      <c r="G2" s="7"/>
    </row>
    <row r="3" spans="1:7" ht="24.75" customHeight="1" x14ac:dyDescent="0.3">
      <c r="A3" s="5" t="s">
        <v>7</v>
      </c>
      <c r="B3" s="6">
        <v>654</v>
      </c>
      <c r="C3" s="6">
        <v>444</v>
      </c>
      <c r="D3" s="6">
        <v>465</v>
      </c>
      <c r="E3" s="6">
        <v>636</v>
      </c>
      <c r="F3" s="6">
        <v>545</v>
      </c>
      <c r="G3" s="7"/>
    </row>
    <row r="4" spans="1:7" ht="24.75" customHeight="1" x14ac:dyDescent="0.3">
      <c r="A4" s="5" t="s">
        <v>8</v>
      </c>
      <c r="B4" s="6">
        <v>444</v>
      </c>
      <c r="C4" s="6">
        <v>333</v>
      </c>
      <c r="D4" s="6">
        <v>465</v>
      </c>
      <c r="E4" s="6">
        <v>234</v>
      </c>
      <c r="F4" s="6">
        <v>354</v>
      </c>
      <c r="G4" s="7"/>
    </row>
    <row r="5" spans="1:7" ht="24.75" customHeight="1" x14ac:dyDescent="0.3">
      <c r="A5" s="5" t="s">
        <v>9</v>
      </c>
      <c r="B5" s="6">
        <v>345</v>
      </c>
      <c r="C5" s="6">
        <v>256</v>
      </c>
      <c r="D5" s="6">
        <v>222</v>
      </c>
      <c r="E5" s="6">
        <v>456</v>
      </c>
      <c r="F5" s="6">
        <v>255</v>
      </c>
      <c r="G5" s="7"/>
    </row>
    <row r="6" spans="1:7" ht="24.75" customHeight="1" x14ac:dyDescent="0.3">
      <c r="A6" s="5" t="s">
        <v>10</v>
      </c>
      <c r="B6" s="6">
        <v>333</v>
      </c>
      <c r="C6" s="6">
        <v>99</v>
      </c>
      <c r="D6" s="6">
        <v>123</v>
      </c>
      <c r="E6" s="6">
        <v>656</v>
      </c>
      <c r="F6" s="6">
        <v>245</v>
      </c>
      <c r="G6" s="7"/>
    </row>
    <row r="7" spans="1:7" ht="24.75" customHeight="1" x14ac:dyDescent="0.3">
      <c r="A7" s="5" t="s">
        <v>11</v>
      </c>
      <c r="B7" s="6">
        <v>999</v>
      </c>
      <c r="C7" s="6">
        <v>356</v>
      </c>
      <c r="D7" s="6">
        <v>456</v>
      </c>
      <c r="E7" s="6">
        <v>555</v>
      </c>
      <c r="F7" s="6">
        <v>222</v>
      </c>
      <c r="G7" s="7"/>
    </row>
  </sheetData>
  <conditionalFormatting sqref="A2:A7 G2:G7">
    <cfRule type="expression" dxfId="3" priority="2">
      <formula>MOD(ROW(),2)=0</formula>
    </cfRule>
  </conditionalFormatting>
  <conditionalFormatting sqref="B2:F7">
    <cfRule type="expression" dxfId="2" priority="1">
      <formula>MOD(ROW(),2)=0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G7"/>
  <sheetViews>
    <sheetView showGridLines="0" workbookViewId="0">
      <selection activeCell="R11" sqref="R11"/>
    </sheetView>
  </sheetViews>
  <sheetFormatPr defaultColWidth="9.140625" defaultRowHeight="15.75" x14ac:dyDescent="0.3"/>
  <cols>
    <col min="1" max="1" width="14.5703125" style="8" bestFit="1" customWidth="1"/>
    <col min="2" max="6" width="10.7109375" style="4" bestFit="1" customWidth="1"/>
    <col min="7" max="7" width="28.85546875" style="4" bestFit="1" customWidth="1"/>
    <col min="8" max="16384" width="9.140625" style="4"/>
  </cols>
  <sheetData>
    <row r="1" spans="1:7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</row>
    <row r="2" spans="1:7" ht="24.75" customHeight="1" x14ac:dyDescent="0.3">
      <c r="A2" s="5" t="s">
        <v>6</v>
      </c>
      <c r="B2" s="6">
        <v>356</v>
      </c>
      <c r="C2" s="6">
        <v>333</v>
      </c>
      <c r="D2" s="6">
        <v>354</v>
      </c>
      <c r="E2" s="6">
        <v>777</v>
      </c>
      <c r="F2" s="6">
        <v>987</v>
      </c>
      <c r="G2" s="7"/>
    </row>
    <row r="3" spans="1:7" ht="24.75" customHeight="1" x14ac:dyDescent="0.3">
      <c r="A3" s="5" t="s">
        <v>7</v>
      </c>
      <c r="B3" s="6">
        <v>654</v>
      </c>
      <c r="C3" s="6">
        <v>444</v>
      </c>
      <c r="D3" s="6">
        <v>465</v>
      </c>
      <c r="E3" s="6">
        <v>636</v>
      </c>
      <c r="F3" s="6">
        <v>545</v>
      </c>
      <c r="G3" s="7"/>
    </row>
    <row r="4" spans="1:7" ht="24.75" customHeight="1" x14ac:dyDescent="0.3">
      <c r="A4" s="5" t="s">
        <v>8</v>
      </c>
      <c r="B4" s="6">
        <v>444</v>
      </c>
      <c r="C4" s="6">
        <v>333</v>
      </c>
      <c r="D4" s="6">
        <v>465</v>
      </c>
      <c r="E4" s="6">
        <v>234</v>
      </c>
      <c r="F4" s="6">
        <v>354</v>
      </c>
      <c r="G4" s="7"/>
    </row>
    <row r="5" spans="1:7" ht="24.75" customHeight="1" x14ac:dyDescent="0.3">
      <c r="A5" s="5" t="s">
        <v>9</v>
      </c>
      <c r="B5" s="6">
        <v>345</v>
      </c>
      <c r="C5" s="6">
        <v>256</v>
      </c>
      <c r="D5" s="6">
        <v>222</v>
      </c>
      <c r="E5" s="6">
        <v>456</v>
      </c>
      <c r="F5" s="6">
        <v>255</v>
      </c>
      <c r="G5" s="7"/>
    </row>
    <row r="6" spans="1:7" ht="24.75" customHeight="1" x14ac:dyDescent="0.3">
      <c r="A6" s="5" t="s">
        <v>10</v>
      </c>
      <c r="B6" s="6">
        <v>333</v>
      </c>
      <c r="C6" s="6">
        <v>99</v>
      </c>
      <c r="D6" s="6">
        <v>123</v>
      </c>
      <c r="E6" s="6">
        <v>656</v>
      </c>
      <c r="F6" s="6">
        <v>245</v>
      </c>
      <c r="G6" s="7"/>
    </row>
    <row r="7" spans="1:7" ht="24.75" customHeight="1" x14ac:dyDescent="0.3">
      <c r="A7" s="5" t="s">
        <v>11</v>
      </c>
      <c r="B7" s="6">
        <v>999</v>
      </c>
      <c r="C7" s="6">
        <v>356</v>
      </c>
      <c r="D7" s="6">
        <v>456</v>
      </c>
      <c r="E7" s="6">
        <v>555</v>
      </c>
      <c r="F7" s="6">
        <v>222</v>
      </c>
      <c r="G7" s="7"/>
    </row>
  </sheetData>
  <conditionalFormatting sqref="A2:A7 G2:G7">
    <cfRule type="expression" dxfId="1" priority="2">
      <formula>MOD(ROW(),2)=0</formula>
    </cfRule>
  </conditionalFormatting>
  <conditionalFormatting sqref="B2:F7">
    <cfRule type="expression" dxfId="0" priority="1">
      <formula>MOD(ROW(),2)=0</formula>
    </cfRule>
  </conditionalFormatting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3" displayEmptyCellsAs="gap" high="1">
          <x14:colorSeries theme="9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lösning!B2:F2</xm:f>
              <xm:sqref>G2</xm:sqref>
            </x14:sparkline>
            <x14:sparkline>
              <xm:f>lösning!B3:F3</xm:f>
              <xm:sqref>G3</xm:sqref>
            </x14:sparkline>
            <x14:sparkline>
              <xm:f>lösning!B4:F4</xm:f>
              <xm:sqref>G4</xm:sqref>
            </x14:sparkline>
            <x14:sparkline>
              <xm:f>lösning!B5:F5</xm:f>
              <xm:sqref>G5</xm:sqref>
            </x14:sparkline>
            <x14:sparkline>
              <xm:f>lösning!B6:F6</xm:f>
              <xm:sqref>G6</xm:sqref>
            </x14:sparkline>
            <x14:sparkline>
              <xm:f>lösning!B7:F7</xm:f>
              <xm:sqref>G7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D2CFD-54CB-49A3-A5F5-01599927D6F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18e6531-a702-4978-aff0-51dcc3246fb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36E76B-E116-4F07-904E-326CBC065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EB7C0C-0FA3-4B32-AAB6-B7E7FD421F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Carina Wittlock</cp:lastModifiedBy>
  <dcterms:created xsi:type="dcterms:W3CDTF">2014-06-04T09:31:12Z</dcterms:created>
  <dcterms:modified xsi:type="dcterms:W3CDTF">2016-08-15T09:32:56Z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